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807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24519"/>
</workbook>
</file>

<file path=xl/sharedStrings.xml><?xml version="1.0" encoding="utf-8"?>
<sst xmlns="http://schemas.openxmlformats.org/spreadsheetml/2006/main" count="82" uniqueCount="71">
  <si>
    <t>Дата</t>
  </si>
  <si>
    <t>Время начала</t>
  </si>
  <si>
    <t>Мероприятие</t>
  </si>
  <si>
    <t>Ответственный</t>
  </si>
  <si>
    <t>Учебная работа</t>
  </si>
  <si>
    <t>Праздники, выставки, конкурсы, концерты</t>
  </si>
  <si>
    <t>Городские мероприятия</t>
  </si>
  <si>
    <t>по расписанию</t>
  </si>
  <si>
    <t>11.00</t>
  </si>
  <si>
    <t>в течение месяца</t>
  </si>
  <si>
    <t>Городская выставка педагогов "Мастерство и творчество"</t>
  </si>
  <si>
    <t>Голубцова Е.Г.</t>
  </si>
  <si>
    <t>Никишкина Т.Н.</t>
  </si>
  <si>
    <t xml:space="preserve"> Чвырева Т.Э.</t>
  </si>
  <si>
    <t>31 марта, понедельник</t>
  </si>
  <si>
    <t xml:space="preserve">Панева Ю.В., Кравченко О.М., Пономарева Л.А., </t>
  </si>
  <si>
    <t>Чвырева Т.Э.</t>
  </si>
  <si>
    <t>Участие в городской выставке работ педагогов "Мастерство и творчество"</t>
  </si>
  <si>
    <t>В течение месяца</t>
  </si>
  <si>
    <t>"История возникновения праздника Пасхи"</t>
  </si>
  <si>
    <t>"Тенденции современной моды"</t>
  </si>
  <si>
    <t>Беседы в ОТПТ</t>
  </si>
  <si>
    <t>Лебедева В.Н.</t>
  </si>
  <si>
    <t>Масленкова И.В.</t>
  </si>
  <si>
    <t>"Животные", "Человек"</t>
  </si>
  <si>
    <t>"Весенние улыбки"</t>
  </si>
  <si>
    <t>"Подарки к 8 марта"</t>
  </si>
  <si>
    <t>"Мезень", "Матрёшки"</t>
  </si>
  <si>
    <t>Малиновская М.И.</t>
  </si>
  <si>
    <t>Амелина И.П.</t>
  </si>
  <si>
    <t>Ершова Г.В.</t>
  </si>
  <si>
    <t>Участие обучающихся ТО "Бумажная вселенная" в городском конкурсе "Большая регата"</t>
  </si>
  <si>
    <t xml:space="preserve">Участие обучающихся ТО "Радуга творчества" в международном конкурсе "Я на радуге" </t>
  </si>
  <si>
    <t>Участие  обучающихся обучающихся ТО Бисероплетение и ТО Дизайн одежды в  Городской выставке "Мозаика талантов"</t>
  </si>
  <si>
    <t>Масленкова И.В., Капитонова Г.Н.</t>
  </si>
  <si>
    <t>12.00</t>
  </si>
  <si>
    <t>Авдеева Я.А.</t>
  </si>
  <si>
    <t>24 марта, понедельник</t>
  </si>
  <si>
    <t>Участие ТО Синтезатор в районном концерте в Городской детской библиотеке "День рождения детской книги"</t>
  </si>
  <si>
    <t>Посещение дельфинария. Младший хор</t>
  </si>
  <si>
    <t>Куканова А.А. Сладковская Т.Ю.</t>
  </si>
  <si>
    <t>Выезд среднего хора "Жемчужины Тульского края" (Тула, Ясная Поляна)</t>
  </si>
  <si>
    <t>16.15</t>
  </si>
  <si>
    <t>В цикл "Видеозал приглашает. "Современная музыка в мультипликации"</t>
  </si>
  <si>
    <t>Рязанова, Джалилова</t>
  </si>
  <si>
    <t>26 марта, среда</t>
  </si>
  <si>
    <t>27 марта, четверг</t>
  </si>
  <si>
    <t>Петропавловская Н.М.</t>
  </si>
  <si>
    <t>30 марта, воскресенье</t>
  </si>
  <si>
    <t>10.00</t>
  </si>
  <si>
    <t>Участие ТСК "Орион" в соревновании "Петербургские встречи"   / школа Красносельского района</t>
  </si>
  <si>
    <t>Федтова Е.Ю.</t>
  </si>
  <si>
    <t>23-27 марта</t>
  </si>
  <si>
    <t xml:space="preserve">Участие студии  танца "Глобус" в VІІ Международном фестивале детского хореографического творчества "Невская радуга". </t>
  </si>
  <si>
    <t>23-31 марта</t>
  </si>
  <si>
    <t>Участие в городском театральном фестивале "Дни театра в Зеркальном"/ Театральная студия "Балагуры"</t>
  </si>
  <si>
    <t>Шейкина И.Е.  Осипова Я.О.</t>
  </si>
  <si>
    <t>Игра-путешествие в рамках смотра-фестиваля массовых форм работы ЦВР (учащиеся и родители ОП "Забавный английский для малышей")</t>
  </si>
  <si>
    <t>Гребенщикова Ю.Е.</t>
  </si>
  <si>
    <t>22-29 марта</t>
  </si>
  <si>
    <t>Волкова Е.В. Джалилова Л.М.</t>
  </si>
  <si>
    <t xml:space="preserve">                                      Городские всероссийские и международные мероприятия</t>
  </si>
  <si>
    <t xml:space="preserve">                                                                   Выставки, концерты</t>
  </si>
  <si>
    <t xml:space="preserve">                                                                                Выезды</t>
  </si>
  <si>
    <t xml:space="preserve">                                                   Праздники, беседы, экскурсии, конкурсы </t>
  </si>
  <si>
    <t xml:space="preserve"> В НАШЕМ ДОМЕ НА ВЕСЕННИХ КАНИКУЛАХ   с 22.03.2014 по 31.03.2014</t>
  </si>
  <si>
    <t>Тематические выставки в творческих объединениях ЦВР</t>
  </si>
  <si>
    <t xml:space="preserve"> «Декоративный цветок»</t>
  </si>
  <si>
    <t>Голубцова Е. Г., Чвырева Т.Э.</t>
  </si>
  <si>
    <t>Выезд концертного хора МХС "Галактика" на Международный фестиваль "Золотые голоса Мончерат"/ Испания</t>
  </si>
  <si>
    <t>26-29 марта, среда</t>
  </si>
</sst>
</file>

<file path=xl/styles.xml><?xml version="1.0" encoding="utf-8"?>
<styleSheet xmlns="http://schemas.openxmlformats.org/spreadsheetml/2006/main">
  <numFmts count="1">
    <numFmt numFmtId="164" formatCode="dd/mm/yy"/>
  </numFmts>
  <fonts count="8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8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1055;&#1086;&#1083;&#1100;&#1079;&#1086;&#1074;&#1072;&#1090;&#1077;&#1083;&#1100;\AppData\Local\Microsoft\Windows\Temporary%20Internet%20Files\Content.IE5\C6T56RHH\&#1084;&#1072;&#1088;&#1090;\&#1052;&#1072;&#1088;&#1090;%20&#1052;&#1061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4;&#1072;&#1088;&#1090;%20&#1054;&#1061;&#105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workbookViewId="0">
      <pane ySplit="3" topLeftCell="A4" activePane="bottomLeft" state="frozen"/>
      <selection pane="bottomLeft" activeCell="A34" sqref="A34"/>
    </sheetView>
  </sheetViews>
  <sheetFormatPr defaultColWidth="4.42578125" defaultRowHeight="15.75"/>
  <cols>
    <col min="1" max="1" width="20" style="2" customWidth="1"/>
    <col min="2" max="2" width="13.140625" style="2" customWidth="1"/>
    <col min="3" max="3" width="61" style="2" customWidth="1"/>
    <col min="4" max="4" width="21.140625" style="2" customWidth="1"/>
    <col min="5" max="16384" width="4.42578125" style="2"/>
  </cols>
  <sheetData>
    <row r="1" spans="1:4" s="5" customFormat="1" ht="54.75" customHeight="1">
      <c r="A1" s="15" t="s">
        <v>65</v>
      </c>
      <c r="B1" s="15"/>
      <c r="C1" s="15"/>
      <c r="D1" s="15"/>
    </row>
    <row r="2" spans="1:4" s="5" customFormat="1" ht="17.25" customHeight="1">
      <c r="A2" s="15" t="s">
        <v>0</v>
      </c>
      <c r="B2" s="15" t="s">
        <v>1</v>
      </c>
      <c r="C2" s="15" t="s">
        <v>2</v>
      </c>
      <c r="D2" s="15" t="s">
        <v>3</v>
      </c>
    </row>
    <row r="3" spans="1:4" s="5" customFormat="1" ht="18.75" customHeight="1">
      <c r="A3" s="15"/>
      <c r="B3" s="15"/>
      <c r="C3" s="15"/>
      <c r="D3" s="15"/>
    </row>
    <row r="4" spans="1:4" s="5" customFormat="1" ht="21.75" customHeight="1">
      <c r="A4" s="15" t="s">
        <v>62</v>
      </c>
      <c r="B4" s="15"/>
      <c r="C4" s="15"/>
      <c r="D4" s="15"/>
    </row>
    <row r="5" spans="1:4" s="3" customFormat="1" ht="33" customHeight="1">
      <c r="A5" s="7" t="s">
        <v>37</v>
      </c>
      <c r="B5" s="8" t="s">
        <v>35</v>
      </c>
      <c r="C5" s="8" t="s">
        <v>38</v>
      </c>
      <c r="D5" s="8" t="s">
        <v>36</v>
      </c>
    </row>
    <row r="6" spans="1:4" s="3" customFormat="1" ht="33" customHeight="1">
      <c r="A6" s="11" t="s">
        <v>9</v>
      </c>
      <c r="B6" s="8"/>
      <c r="C6" s="16" t="s">
        <v>66</v>
      </c>
      <c r="D6" s="8"/>
    </row>
    <row r="7" spans="1:4" s="3" customFormat="1" ht="32.25" customHeight="1">
      <c r="A7" s="9"/>
      <c r="B7" s="7"/>
      <c r="C7" s="8" t="s">
        <v>67</v>
      </c>
      <c r="D7" s="8" t="s">
        <v>13</v>
      </c>
    </row>
    <row r="8" spans="1:4" s="3" customFormat="1" ht="18" customHeight="1">
      <c r="A8" s="8"/>
      <c r="B8" s="8"/>
      <c r="C8" s="8" t="s">
        <v>24</v>
      </c>
      <c r="D8" s="8" t="s">
        <v>28</v>
      </c>
    </row>
    <row r="9" spans="1:4" s="3" customFormat="1" ht="18.75" customHeight="1">
      <c r="A9" s="8"/>
      <c r="B9" s="8"/>
      <c r="C9" s="8" t="s">
        <v>25</v>
      </c>
      <c r="D9" s="8" t="s">
        <v>29</v>
      </c>
    </row>
    <row r="10" spans="1:4" s="3" customFormat="1" ht="18" customHeight="1">
      <c r="A10" s="8"/>
      <c r="B10" s="8"/>
      <c r="C10" s="8" t="s">
        <v>26</v>
      </c>
      <c r="D10" s="8" t="s">
        <v>23</v>
      </c>
    </row>
    <row r="11" spans="1:4" s="3" customFormat="1" ht="18.75" customHeight="1">
      <c r="A11" s="10"/>
      <c r="B11" s="8"/>
      <c r="C11" s="8" t="s">
        <v>27</v>
      </c>
      <c r="D11" s="8" t="s">
        <v>22</v>
      </c>
    </row>
    <row r="12" spans="1:4" s="3" customFormat="1" ht="18" customHeight="1">
      <c r="A12" s="13" t="s">
        <v>64</v>
      </c>
      <c r="B12" s="13"/>
      <c r="C12" s="13"/>
      <c r="D12" s="13"/>
    </row>
    <row r="13" spans="1:4" s="6" customFormat="1" ht="22.35" customHeight="1">
      <c r="A13" s="7" t="s">
        <v>45</v>
      </c>
      <c r="B13" s="8" t="s">
        <v>8</v>
      </c>
      <c r="C13" s="8" t="s">
        <v>39</v>
      </c>
      <c r="D13" s="8" t="s">
        <v>40</v>
      </c>
    </row>
    <row r="14" spans="1:4" s="3" customFormat="1" ht="27.75" customHeight="1">
      <c r="A14" s="7" t="s">
        <v>46</v>
      </c>
      <c r="B14" s="8" t="s">
        <v>42</v>
      </c>
      <c r="C14" s="8" t="s">
        <v>43</v>
      </c>
      <c r="D14" s="8" t="s">
        <v>44</v>
      </c>
    </row>
    <row r="15" spans="1:4" s="3" customFormat="1" ht="29.25" customHeight="1">
      <c r="A15" s="7" t="s">
        <v>14</v>
      </c>
      <c r="B15" s="8" t="s">
        <v>7</v>
      </c>
      <c r="C15" s="8" t="s">
        <v>57</v>
      </c>
      <c r="D15" s="8" t="s">
        <v>15</v>
      </c>
    </row>
    <row r="16" spans="1:4" s="3" customFormat="1" ht="36.75" customHeight="1">
      <c r="A16" s="11" t="s">
        <v>18</v>
      </c>
      <c r="B16" s="8" t="s">
        <v>7</v>
      </c>
      <c r="C16" s="8" t="s">
        <v>21</v>
      </c>
      <c r="D16" s="8"/>
    </row>
    <row r="17" spans="1:9" s="3" customFormat="1" ht="27.75" customHeight="1">
      <c r="A17" s="8"/>
      <c r="B17" s="8"/>
      <c r="C17" s="8" t="s">
        <v>19</v>
      </c>
      <c r="D17" s="8" t="s">
        <v>22</v>
      </c>
    </row>
    <row r="18" spans="1:9" s="3" customFormat="1" ht="25.5" customHeight="1">
      <c r="A18" s="8"/>
      <c r="B18" s="8"/>
      <c r="C18" s="8" t="s">
        <v>20</v>
      </c>
      <c r="D18" s="12" t="s">
        <v>23</v>
      </c>
    </row>
    <row r="19" spans="1:9" s="3" customFormat="1" ht="27.75" customHeight="1">
      <c r="A19" s="13" t="s">
        <v>61</v>
      </c>
      <c r="B19" s="13"/>
      <c r="C19" s="13"/>
      <c r="D19" s="13"/>
    </row>
    <row r="20" spans="1:9" ht="39" customHeight="1">
      <c r="A20" s="8" t="s">
        <v>52</v>
      </c>
      <c r="B20" s="8"/>
      <c r="C20" s="8" t="s">
        <v>53</v>
      </c>
      <c r="D20" s="8" t="s">
        <v>47</v>
      </c>
    </row>
    <row r="21" spans="1:9" s="3" customFormat="1" ht="30" customHeight="1">
      <c r="A21" s="8" t="s">
        <v>54</v>
      </c>
      <c r="B21" s="8"/>
      <c r="C21" s="8" t="s">
        <v>55</v>
      </c>
      <c r="D21" s="8" t="s">
        <v>56</v>
      </c>
    </row>
    <row r="22" spans="1:9" s="3" customFormat="1" ht="33" customHeight="1">
      <c r="A22" s="8" t="s">
        <v>48</v>
      </c>
      <c r="B22" s="8" t="s">
        <v>49</v>
      </c>
      <c r="C22" s="8" t="s">
        <v>50</v>
      </c>
      <c r="D22" s="8" t="s">
        <v>51</v>
      </c>
    </row>
    <row r="23" spans="1:9" s="3" customFormat="1" ht="29.25" customHeight="1">
      <c r="A23" s="9" t="s">
        <v>9</v>
      </c>
      <c r="B23" s="8"/>
      <c r="C23" s="8" t="s">
        <v>17</v>
      </c>
      <c r="D23" s="8" t="s">
        <v>68</v>
      </c>
      <c r="I23" s="4"/>
    </row>
    <row r="24" spans="1:9" s="3" customFormat="1" ht="24.75" customHeight="1">
      <c r="A24" s="8"/>
      <c r="B24" s="8"/>
      <c r="C24" s="8" t="s">
        <v>33</v>
      </c>
      <c r="D24" s="8" t="s">
        <v>34</v>
      </c>
    </row>
    <row r="25" spans="1:9" s="3" customFormat="1" ht="29.25" customHeight="1">
      <c r="A25" s="10"/>
      <c r="B25" s="8"/>
      <c r="C25" s="8" t="s">
        <v>31</v>
      </c>
      <c r="D25" s="8" t="s">
        <v>30</v>
      </c>
    </row>
    <row r="26" spans="1:9" s="3" customFormat="1" ht="34.5" customHeight="1">
      <c r="A26" s="8"/>
      <c r="B26" s="8"/>
      <c r="C26" s="8" t="s">
        <v>32</v>
      </c>
      <c r="D26" s="8" t="s">
        <v>12</v>
      </c>
    </row>
    <row r="27" spans="1:9" s="3" customFormat="1" ht="27.75" customHeight="1">
      <c r="A27" s="9"/>
      <c r="B27" s="8"/>
      <c r="C27" s="8" t="s">
        <v>17</v>
      </c>
      <c r="D27" s="8" t="s">
        <v>16</v>
      </c>
    </row>
    <row r="28" spans="1:9" s="3" customFormat="1" ht="31.5" customHeight="1">
      <c r="A28" s="8"/>
      <c r="B28" s="8"/>
      <c r="C28" s="8" t="s">
        <v>10</v>
      </c>
      <c r="D28" s="8" t="s">
        <v>11</v>
      </c>
    </row>
    <row r="29" spans="1:9" s="3" customFormat="1" ht="27.75" customHeight="1">
      <c r="A29" s="8"/>
      <c r="B29" s="8"/>
      <c r="C29" s="8" t="s">
        <v>33</v>
      </c>
      <c r="D29" s="8" t="s">
        <v>34</v>
      </c>
    </row>
    <row r="30" spans="1:9" s="3" customFormat="1" ht="38.25" customHeight="1">
      <c r="A30" s="10"/>
      <c r="B30" s="8"/>
      <c r="C30" s="8" t="s">
        <v>31</v>
      </c>
      <c r="D30" s="8" t="s">
        <v>30</v>
      </c>
    </row>
    <row r="31" spans="1:9" s="3" customFormat="1" ht="33.75" customHeight="1">
      <c r="A31" s="8"/>
      <c r="B31" s="8"/>
      <c r="C31" s="8" t="s">
        <v>32</v>
      </c>
      <c r="D31" s="8" t="s">
        <v>12</v>
      </c>
    </row>
    <row r="32" spans="1:9" s="3" customFormat="1" ht="31.5" customHeight="1">
      <c r="A32" s="13" t="s">
        <v>63</v>
      </c>
      <c r="B32" s="14"/>
      <c r="C32" s="14"/>
      <c r="D32" s="14"/>
    </row>
    <row r="33" spans="1:4" s="3" customFormat="1" ht="36" customHeight="1">
      <c r="A33" s="8" t="s">
        <v>59</v>
      </c>
      <c r="B33" s="8"/>
      <c r="C33" s="8" t="s">
        <v>69</v>
      </c>
      <c r="D33" s="8" t="s">
        <v>60</v>
      </c>
    </row>
    <row r="34" spans="1:4" s="3" customFormat="1" ht="55.5" customHeight="1">
      <c r="A34" s="7" t="s">
        <v>70</v>
      </c>
      <c r="B34" s="8"/>
      <c r="C34" s="8" t="s">
        <v>41</v>
      </c>
      <c r="D34" s="8" t="s">
        <v>58</v>
      </c>
    </row>
    <row r="35" spans="1:4" ht="19.5" customHeight="1">
      <c r="A35" s="4"/>
      <c r="B35" s="3"/>
      <c r="C35" s="3"/>
      <c r="D35" s="3"/>
    </row>
    <row r="36" spans="1:4" s="3" customFormat="1" ht="33.75" customHeight="1">
      <c r="A36" s="2"/>
      <c r="B36" s="2"/>
      <c r="C36" s="2"/>
      <c r="D36" s="2"/>
    </row>
    <row r="37" spans="1:4" s="3" customFormat="1" ht="31.5" customHeight="1">
      <c r="A37" s="4"/>
    </row>
    <row r="38" spans="1:4" s="3" customFormat="1" ht="31.5" customHeight="1">
      <c r="A38" s="2"/>
      <c r="B38" s="2"/>
      <c r="C38" s="2"/>
      <c r="D38" s="2"/>
    </row>
    <row r="40" spans="1:4" s="3" customFormat="1" ht="26.25" customHeight="1">
      <c r="A40" s="2"/>
      <c r="B40" s="2"/>
      <c r="C40" s="2"/>
      <c r="D40" s="2"/>
    </row>
  </sheetData>
  <sheetProtection selectLockedCells="1" selectUnlockedCells="1"/>
  <mergeCells count="9">
    <mergeCell ref="A12:D12"/>
    <mergeCell ref="A19:D19"/>
    <mergeCell ref="A32:D32"/>
    <mergeCell ref="A1:D1"/>
    <mergeCell ref="A2:A3"/>
    <mergeCell ref="B2:B3"/>
    <mergeCell ref="C2:C3"/>
    <mergeCell ref="D2:D3"/>
    <mergeCell ref="A4:D4"/>
  </mergeCells>
  <phoneticPr fontId="2" type="noConversion"/>
  <dataValidations disablePrompts="1" count="3">
    <dataValidation type="list" allowBlank="1" showErrorMessage="1" sqref="H40 H14:H15 H5:H6 H37:H38">
      <formula1>[1]Лист1!$R$21:$R$22</formula1>
      <formula2>0</formula2>
    </dataValidation>
    <dataValidation type="list" allowBlank="1" showErrorMessage="1" sqref="H34:H36 H16 H7 H4 H13 H25:H26 H29:H31">
      <formula1>#REF!</formula1>
      <formula2>0</formula2>
    </dataValidation>
    <dataValidation type="list" allowBlank="1" showErrorMessage="1" sqref="H21:H22 H24">
      <formula1>[2]Лист1!$R$15:$R$16</formula1>
      <formula2>0</formula2>
    </dataValidation>
  </dataValidations>
  <pageMargins left="0.19652777777777777" right="0.19652777777777777" top="0.19652777777777777" bottom="0.19652777777777777" header="0.51180555555555551" footer="0.51180555555555551"/>
  <pageSetup scale="87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2.75"/>
  <sheetData>
    <row r="1" spans="1:1" ht="15.75">
      <c r="A1" s="1" t="s">
        <v>4</v>
      </c>
    </row>
    <row r="2" spans="1:1" ht="15.75">
      <c r="A2" s="1" t="s">
        <v>5</v>
      </c>
    </row>
    <row r="3" spans="1:1" ht="15.75">
      <c r="A3" s="1" t="s">
        <v>6</v>
      </c>
    </row>
  </sheetData>
  <sheetProtection selectLockedCells="1" selectUnlockedCells="1"/>
  <phoneticPr fontId="2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honeticPr fontId="2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fas</cp:lastModifiedBy>
  <cp:lastPrinted>2014-03-19T09:05:16Z</cp:lastPrinted>
  <dcterms:created xsi:type="dcterms:W3CDTF">2012-08-30T16:45:48Z</dcterms:created>
  <dcterms:modified xsi:type="dcterms:W3CDTF">2014-03-21T12:36:58Z</dcterms:modified>
</cp:coreProperties>
</file>